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2780"/>
  </bookViews>
  <sheets>
    <sheet name="硕士学位基本数据汇总表（专业学位）" sheetId="1" r:id="rId1"/>
  </sheets>
  <calcPr calcId="144525" concurrentCalc="0"/>
</workbook>
</file>

<file path=xl/comments1.xml><?xml version="1.0" encoding="utf-8"?>
<comments xmlns="http://schemas.openxmlformats.org/spreadsheetml/2006/main">
  <authors>
    <author>赵纪飞</author>
    <author>Administrator</author>
  </authors>
  <commentList>
    <comment ref="B4" authorId="0">
      <text>
        <r>
          <rPr>
            <sz val="9"/>
            <color indexed="81"/>
            <rFont val="宋体"/>
            <family val="3"/>
            <charset val="134"/>
          </rPr>
          <t xml:space="preserve">
中间不加空格
</t>
        </r>
      </text>
    </comment>
    <comment ref="C4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小写英文，不加空格
</t>
        </r>
      </text>
    </comment>
    <comment ref="Q4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填写“省+市”
</t>
        </r>
      </text>
    </comment>
    <comment ref="AL4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3-5个关键词，中间用英文“，”号隔开
</t>
        </r>
      </text>
    </comment>
  </commentList>
</comments>
</file>

<file path=xl/sharedStrings.xml><?xml version="1.0" encoding="utf-8"?>
<sst xmlns="http://schemas.openxmlformats.org/spreadsheetml/2006/main" count="99" uniqueCount="99">
  <si>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</si>
  <si>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</si>
  <si>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</si>
  <si>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</si>
  <si>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</si>
  <si>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</si>
  <si>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</si>
  <si>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</si>
  <si>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</si>
  <si>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</si>
  <si>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</si>
  <si>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</si>
  <si>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</si>
  <si>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</si>
  <si>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</si>
  <si>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</si>
  <si>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</si>
  <si>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</si>
  <si>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</si>
  <si>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</si>
  <si>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</si>
  <si>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</si>
  <si>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专业学位领域码(ZYXWLYM)</t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</si>
  <si>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</si>
  <si>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考试方式码</t>
    </r>
    <r>
      <rPr>
        <b/>
        <sz val="10"/>
        <color rgb="FF000000"/>
        <rFont val="Arial"/>
      </rPr>
      <t>(KSFSM)</t>
    </r>
  </si>
  <si>
    <r>
      <rPr>
        <b/>
        <sz val="10"/>
        <color rgb="FF000000"/>
        <rFont val="宋体"/>
        <charset val="134"/>
      </rPr>
      <t>考试方式</t>
    </r>
    <r>
      <rPr>
        <b/>
        <sz val="10"/>
        <color rgb="FF000000"/>
        <rFont val="Arial"/>
      </rPr>
      <t>(KSFS)</t>
    </r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</si>
  <si>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</rPr>
      <t>(RXNY)</t>
    </r>
  </si>
  <si>
    <t>学号(XH)</t>
  </si>
  <si>
    <t>综合考试合格编号(ZHHGBH)</t>
  </si>
  <si>
    <t>导师姓名(DSXM)</t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</si>
  <si>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</si>
  <si>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</rPr>
      <t>(HXWRQ)</t>
    </r>
  </si>
  <si>
    <r>
      <rPr>
        <b/>
        <sz val="10"/>
        <color rgb="FF000000"/>
        <rFont val="宋体"/>
        <charset val="134"/>
      </rPr>
      <t>学位证书编号</t>
    </r>
    <r>
      <rPr>
        <b/>
        <sz val="10"/>
        <color rgb="FF000000"/>
        <rFont val="Arial"/>
      </rPr>
      <t>(XWZSBH)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</si>
  <si>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</si>
  <si>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</si>
  <si>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</si>
  <si>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</si>
  <si>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</si>
  <si>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</si>
  <si>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</si>
  <si>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</si>
  <si>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</si>
  <si>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</si>
  <si>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</si>
  <si>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</si>
  <si>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</si>
  <si>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</si>
  <si>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</si>
  <si>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</si>
  <si>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</si>
  <si>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</si>
  <si>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</si>
  <si>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</si>
  <si>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</si>
  <si>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</si>
  <si>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</si>
  <si>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</si>
  <si>
    <r>
      <t>院系代码</t>
    </r>
    <r>
      <rPr>
        <b/>
        <sz val="10"/>
        <color rgb="FF000000"/>
        <rFont val="Arial"/>
      </rPr>
      <t>(YXDM)</t>
    </r>
  </si>
  <si>
    <t>序号</t>
  </si>
  <si>
    <t>1</t>
    <phoneticPr fontId="5" type="noConversion"/>
  </si>
  <si>
    <t>示例</t>
    <phoneticPr fontId="9" type="noConversion"/>
  </si>
  <si>
    <t>shili</t>
    <phoneticPr fontId="9" type="noConversion"/>
  </si>
  <si>
    <t>男</t>
  </si>
  <si>
    <t>中国</t>
  </si>
  <si>
    <t>汉族</t>
  </si>
  <si>
    <t>中国共产党党员</t>
  </si>
  <si>
    <t>19901125</t>
    <phoneticPr fontId="9" type="noConversion"/>
  </si>
  <si>
    <t>中华人民共和国居民身份证</t>
  </si>
  <si>
    <t>610115199011250026</t>
    <phoneticPr fontId="9" type="noConversion"/>
  </si>
  <si>
    <t>陕西省西安市</t>
  </si>
  <si>
    <t>专业学位领域(ZYXWLY)</t>
    <phoneticPr fontId="5" type="noConversion"/>
  </si>
  <si>
    <t>汉语国际教育</t>
  </si>
  <si>
    <t>全国统考（联考）</t>
  </si>
  <si>
    <t>201609</t>
    <phoneticPr fontId="9" type="noConversion"/>
  </si>
  <si>
    <t>161010001</t>
    <phoneticPr fontId="9" type="noConversion"/>
  </si>
  <si>
    <t>张伟</t>
    <phoneticPr fontId="9" type="noConversion"/>
  </si>
  <si>
    <r>
      <t>决议编号（文号）</t>
    </r>
    <r>
      <rPr>
        <b/>
        <sz val="10"/>
        <rFont val="Arial"/>
        <family val="2"/>
      </rPr>
      <t>(JYBH)</t>
    </r>
  </si>
  <si>
    <t>六盘山盆地及邻区重磁场与构造特征</t>
    <phoneticPr fontId="9" type="noConversion"/>
  </si>
  <si>
    <t>六盘山,磁场,构造</t>
    <phoneticPr fontId="9" type="noConversion"/>
  </si>
  <si>
    <t>基础研究</t>
  </si>
  <si>
    <t>企、事业单位委托项目</t>
    <phoneticPr fontId="9" type="noConversion"/>
  </si>
  <si>
    <t>哲学学士学位</t>
  </si>
  <si>
    <t>200107</t>
    <phoneticPr fontId="9" type="noConversion"/>
  </si>
  <si>
    <t>填最新名称</t>
    <phoneticPr fontId="9" type="noConversion"/>
  </si>
  <si>
    <t>就业</t>
  </si>
  <si>
    <t>高等学校</t>
  </si>
  <si>
    <t>陕西省榆林市</t>
    <phoneticPr fontId="9" type="noConversion"/>
  </si>
  <si>
    <t>教学与（或）科研</t>
  </si>
  <si>
    <t>610735559</t>
    <phoneticPr fontId="9" type="noConversion"/>
  </si>
  <si>
    <t>agg6610</t>
    <phoneticPr fontId="9" type="noConversion"/>
  </si>
  <si>
    <t>123@qq.com</t>
    <phoneticPr fontId="9" type="noConversion"/>
  </si>
  <si>
    <t>本人签字</t>
    <phoneticPr fontId="9" type="noConversion"/>
  </si>
  <si>
    <t>汉语国际教育硕士专业学位</t>
  </si>
  <si>
    <t>前置学历码(QZXLM)</t>
    <phoneticPr fontId="5" type="noConversion"/>
  </si>
  <si>
    <t>前置学历</t>
  </si>
  <si>
    <t>本科毕业</t>
  </si>
  <si>
    <t>手机号码</t>
    <phoneticPr fontId="9" type="noConversion"/>
  </si>
  <si>
    <t>**院（系）2019年上半年硕士学位基本数据汇总表（专业学位）</t>
    <phoneticPr fontId="5" type="noConversion"/>
  </si>
  <si>
    <t>院（系）名称（盖章）：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</si>
</sst>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Arial"/>
    </font>
    <font>
      <u/>
      <sz val="11"/>
      <color rgb="FF0000FF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6" fillId="2" borderId="0" xfId="0" applyNumberFormat="1" applyFon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0" fillId="2" borderId="0" xfId="0" applyNumberFormat="1" applyFill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49" fontId="6" fillId="4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/>
    </xf>
    <xf numFmtId="49" fontId="16" fillId="4" borderId="3" xfId="1" applyNumberFormat="1" applyFont="1" applyFill="1" applyBorder="1" applyAlignment="1">
      <alignment horizontal="center" vertical="center"/>
    </xf>
    <xf numFmtId="0" fontId="14" fillId="4" borderId="4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qq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21"/>
  <sheetViews>
    <sheetView tabSelected="1" workbookViewId="0">
      <pane ySplit="3" topLeftCell="A4" activePane="bottomLeft" state="frozen"/>
      <selection pane="bottomLeft" activeCell="F25" sqref="F25"/>
    </sheetView>
  </sheetViews>
  <sheetFormatPr defaultColWidth="21" defaultRowHeight="13.5" x14ac:dyDescent="0.15"/>
  <cols>
    <col min="1" max="1" width="5" style="3" bestFit="1" customWidth="1"/>
    <col min="2" max="2" width="9" style="3" bestFit="1" customWidth="1"/>
    <col min="3" max="3" width="14.625" style="3" bestFit="1" customWidth="1"/>
    <col min="4" max="4" width="11.875" style="3" bestFit="1" customWidth="1"/>
    <col min="5" max="5" width="9" style="3" bestFit="1" customWidth="1"/>
    <col min="6" max="6" width="17.75" style="3" bestFit="1" customWidth="1"/>
    <col min="7" max="7" width="14.75" style="3" bestFit="1" customWidth="1"/>
    <col min="8" max="8" width="11.875" style="3" bestFit="1" customWidth="1"/>
    <col min="9" max="9" width="9" style="3" bestFit="1" customWidth="1"/>
    <col min="10" max="10" width="18" style="3" bestFit="1" customWidth="1"/>
    <col min="11" max="11" width="15.125" style="3" bestFit="1" customWidth="1"/>
    <col min="12" max="12" width="14.625" style="3" bestFit="1" customWidth="1"/>
    <col min="13" max="13" width="18" style="3" bestFit="1" customWidth="1"/>
    <col min="14" max="14" width="25.5" style="3" bestFit="1" customWidth="1"/>
    <col min="15" max="15" width="20.5" style="3" bestFit="1" customWidth="1"/>
    <col min="16" max="16" width="35.75" style="3" bestFit="1" customWidth="1"/>
    <col min="17" max="17" width="32.75" style="3" bestFit="1" customWidth="1"/>
    <col min="18" max="18" width="25.25" style="3" bestFit="1" customWidth="1"/>
    <col min="19" max="19" width="21.75" style="3" bestFit="1" customWidth="1"/>
    <col min="20" max="20" width="39.625" style="3" bestFit="1" customWidth="1"/>
    <col min="21" max="21" width="28" style="3" bestFit="1" customWidth="1"/>
    <col min="22" max="22" width="21" style="3" customWidth="1"/>
    <col min="23" max="23" width="25.5" style="3" bestFit="1" customWidth="1"/>
    <col min="24" max="24" width="24.25" style="3" customWidth="1"/>
    <col min="25" max="30" width="21" style="3" customWidth="1"/>
    <col min="31" max="31" width="25" style="3" bestFit="1" customWidth="1"/>
    <col min="32" max="36" width="21" style="3" customWidth="1"/>
    <col min="37" max="37" width="33.875" style="3" bestFit="1" customWidth="1"/>
    <col min="38" max="46" width="21" style="3" customWidth="1"/>
    <col min="47" max="47" width="24.125" style="3" bestFit="1" customWidth="1"/>
    <col min="48" max="48" width="29.125" style="3" bestFit="1" customWidth="1"/>
    <col min="49" max="49" width="25.625" style="3" bestFit="1" customWidth="1"/>
    <col min="50" max="52" width="21" style="3" customWidth="1"/>
    <col min="53" max="53" width="23.5" style="3" customWidth="1"/>
    <col min="54" max="59" width="21" style="3" customWidth="1"/>
    <col min="60" max="60" width="13.875" style="3" bestFit="1" customWidth="1"/>
    <col min="61" max="61" width="14.75" style="3" bestFit="1" customWidth="1"/>
    <col min="62" max="62" width="14" style="3" bestFit="1" customWidth="1"/>
    <col min="63" max="65" width="21" style="3" customWidth="1"/>
    <col min="66" max="73" width="21" style="5" customWidth="1"/>
    <col min="74" max="74" width="21" style="3" customWidth="1"/>
    <col min="75" max="16384" width="21" style="3"/>
  </cols>
  <sheetData>
    <row r="1" spans="1:73" s="1" customFormat="1" ht="20.25" x14ac:dyDescent="0.15">
      <c r="A1" s="20" t="s">
        <v>97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73" s="1" customFormat="1" x14ac:dyDescent="0.15">
      <c r="A2" s="19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73" s="2" customFormat="1" ht="15.6" customHeight="1" x14ac:dyDescent="0.2">
      <c r="A3" s="9" t="s">
        <v>58</v>
      </c>
      <c r="B3" s="10" t="s">
        <v>0</v>
      </c>
      <c r="C3" s="10" t="s">
        <v>1</v>
      </c>
      <c r="D3" s="4" t="s">
        <v>2</v>
      </c>
      <c r="E3" s="10" t="s">
        <v>3</v>
      </c>
      <c r="F3" s="4" t="s">
        <v>4</v>
      </c>
      <c r="G3" s="10" t="s">
        <v>5</v>
      </c>
      <c r="H3" s="4" t="s">
        <v>6</v>
      </c>
      <c r="I3" s="10" t="s">
        <v>7</v>
      </c>
      <c r="J3" s="4" t="s">
        <v>8</v>
      </c>
      <c r="K3" s="10" t="s">
        <v>9</v>
      </c>
      <c r="L3" s="10" t="s">
        <v>10</v>
      </c>
      <c r="M3" s="4" t="s">
        <v>11</v>
      </c>
      <c r="N3" s="10" t="s">
        <v>12</v>
      </c>
      <c r="O3" s="10" t="s">
        <v>13</v>
      </c>
      <c r="P3" s="4" t="s">
        <v>14</v>
      </c>
      <c r="Q3" s="10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10" t="s">
        <v>21</v>
      </c>
      <c r="X3" s="4" t="s">
        <v>22</v>
      </c>
      <c r="Y3" s="10" t="s">
        <v>70</v>
      </c>
      <c r="Z3" s="4" t="s">
        <v>23</v>
      </c>
      <c r="AA3" s="4" t="s">
        <v>24</v>
      </c>
      <c r="AB3" s="10" t="s">
        <v>25</v>
      </c>
      <c r="AC3" s="10" t="s">
        <v>26</v>
      </c>
      <c r="AD3" s="10" t="s">
        <v>27</v>
      </c>
      <c r="AE3" s="4" t="s">
        <v>28</v>
      </c>
      <c r="AF3" s="10" t="s">
        <v>29</v>
      </c>
      <c r="AG3" s="4" t="s">
        <v>30</v>
      </c>
      <c r="AH3" s="4" t="s">
        <v>31</v>
      </c>
      <c r="AI3" s="4" t="s">
        <v>32</v>
      </c>
      <c r="AJ3" s="4" t="s">
        <v>76</v>
      </c>
      <c r="AK3" s="10" t="s">
        <v>33</v>
      </c>
      <c r="AL3" s="10" t="s">
        <v>34</v>
      </c>
      <c r="AM3" s="4" t="s">
        <v>35</v>
      </c>
      <c r="AN3" s="10" t="s">
        <v>36</v>
      </c>
      <c r="AO3" s="4" t="s">
        <v>37</v>
      </c>
      <c r="AP3" s="10" t="s">
        <v>38</v>
      </c>
      <c r="AQ3" s="4" t="s">
        <v>39</v>
      </c>
      <c r="AR3" s="10" t="s">
        <v>40</v>
      </c>
      <c r="AS3" s="8" t="s">
        <v>93</v>
      </c>
      <c r="AT3" s="10" t="s">
        <v>94</v>
      </c>
      <c r="AU3" s="10" t="s">
        <v>41</v>
      </c>
      <c r="AV3" s="4" t="s">
        <v>42</v>
      </c>
      <c r="AW3" s="10" t="s">
        <v>43</v>
      </c>
      <c r="AX3" s="4" t="s">
        <v>44</v>
      </c>
      <c r="AY3" s="10" t="s">
        <v>45</v>
      </c>
      <c r="AZ3" s="4" t="s">
        <v>46</v>
      </c>
      <c r="BA3" s="10" t="s">
        <v>47</v>
      </c>
      <c r="BB3" s="4" t="s">
        <v>48</v>
      </c>
      <c r="BC3" s="10" t="s">
        <v>49</v>
      </c>
      <c r="BD3" s="4" t="s">
        <v>50</v>
      </c>
      <c r="BE3" s="10" t="s">
        <v>51</v>
      </c>
      <c r="BF3" s="4" t="s">
        <v>52</v>
      </c>
      <c r="BG3" s="4" t="s">
        <v>53</v>
      </c>
      <c r="BH3" s="16" t="s">
        <v>54</v>
      </c>
      <c r="BI3" s="10" t="s">
        <v>55</v>
      </c>
      <c r="BJ3" s="10" t="s">
        <v>56</v>
      </c>
      <c r="BK3" s="4" t="s">
        <v>57</v>
      </c>
      <c r="BL3" s="18" t="s">
        <v>96</v>
      </c>
      <c r="BM3" s="18" t="s">
        <v>91</v>
      </c>
      <c r="BN3" s="5"/>
      <c r="BO3" s="5"/>
      <c r="BP3" s="5"/>
      <c r="BQ3" s="5"/>
      <c r="BR3" s="5"/>
      <c r="BS3" s="5"/>
      <c r="BT3" s="5"/>
      <c r="BU3" s="5"/>
    </row>
    <row r="4" spans="1:73" s="14" customFormat="1" x14ac:dyDescent="0.15">
      <c r="A4" s="11" t="s">
        <v>59</v>
      </c>
      <c r="B4" s="11" t="s">
        <v>60</v>
      </c>
      <c r="C4" s="11" t="s">
        <v>61</v>
      </c>
      <c r="D4" s="12"/>
      <c r="E4" s="13" t="s">
        <v>62</v>
      </c>
      <c r="F4" s="12"/>
      <c r="G4" s="13" t="s">
        <v>63</v>
      </c>
      <c r="H4" s="12"/>
      <c r="I4" s="13" t="s">
        <v>64</v>
      </c>
      <c r="J4" s="12"/>
      <c r="K4" s="13" t="s">
        <v>65</v>
      </c>
      <c r="L4" s="13" t="s">
        <v>66</v>
      </c>
      <c r="M4" s="12"/>
      <c r="N4" s="13" t="s">
        <v>67</v>
      </c>
      <c r="O4" s="13" t="s">
        <v>68</v>
      </c>
      <c r="P4" s="12"/>
      <c r="Q4" s="13" t="s">
        <v>69</v>
      </c>
      <c r="R4" s="12"/>
      <c r="S4" s="12"/>
      <c r="T4" s="12"/>
      <c r="U4" s="12"/>
      <c r="V4" s="12"/>
      <c r="W4" s="13" t="s">
        <v>92</v>
      </c>
      <c r="X4" s="12"/>
      <c r="Y4" s="13" t="s">
        <v>71</v>
      </c>
      <c r="Z4" s="12"/>
      <c r="AA4" s="12"/>
      <c r="AB4" s="13" t="s">
        <v>72</v>
      </c>
      <c r="AC4" s="13" t="s">
        <v>73</v>
      </c>
      <c r="AD4" s="13" t="s">
        <v>74</v>
      </c>
      <c r="AE4" s="12"/>
      <c r="AF4" s="13" t="s">
        <v>75</v>
      </c>
      <c r="AG4" s="12"/>
      <c r="AH4" s="12"/>
      <c r="AI4" s="12"/>
      <c r="AJ4" s="12"/>
      <c r="AK4" s="13" t="s">
        <v>77</v>
      </c>
      <c r="AL4" s="13" t="s">
        <v>78</v>
      </c>
      <c r="AM4" s="12"/>
      <c r="AN4" s="11" t="s">
        <v>79</v>
      </c>
      <c r="AO4" s="12"/>
      <c r="AP4" s="11" t="s">
        <v>80</v>
      </c>
      <c r="AQ4" s="12"/>
      <c r="AR4" s="11" t="s">
        <v>81</v>
      </c>
      <c r="AS4" s="12"/>
      <c r="AT4" s="11" t="s">
        <v>95</v>
      </c>
      <c r="AU4" s="11" t="s">
        <v>82</v>
      </c>
      <c r="AV4" s="12"/>
      <c r="AW4" s="15" t="s">
        <v>83</v>
      </c>
      <c r="AX4" s="12"/>
      <c r="AY4" s="11" t="s">
        <v>84</v>
      </c>
      <c r="AZ4" s="12"/>
      <c r="BA4" s="11" t="s">
        <v>85</v>
      </c>
      <c r="BB4" s="12"/>
      <c r="BC4" s="11" t="s">
        <v>86</v>
      </c>
      <c r="BD4" s="12"/>
      <c r="BE4" s="11" t="s">
        <v>87</v>
      </c>
      <c r="BF4" s="12"/>
      <c r="BG4" s="12"/>
      <c r="BH4" s="11" t="s">
        <v>88</v>
      </c>
      <c r="BI4" s="11" t="s">
        <v>89</v>
      </c>
      <c r="BJ4" s="17" t="s">
        <v>90</v>
      </c>
      <c r="BK4" s="12"/>
      <c r="BL4" s="11"/>
      <c r="BM4" s="11"/>
      <c r="BN4" s="1"/>
      <c r="BO4" s="1"/>
      <c r="BP4" s="1"/>
      <c r="BQ4" s="1"/>
      <c r="BR4" s="1"/>
      <c r="BS4" s="1"/>
      <c r="BT4" s="1"/>
      <c r="BU4" s="1"/>
    </row>
    <row r="5" spans="1:73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</row>
    <row r="6" spans="1:73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73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1:73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</row>
    <row r="9" spans="1:73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</row>
    <row r="10" spans="1:73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</row>
    <row r="11" spans="1:73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</row>
    <row r="12" spans="1:73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73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</row>
    <row r="14" spans="1:73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</row>
    <row r="15" spans="1:73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</row>
    <row r="17" spans="22:22" x14ac:dyDescent="0.15">
      <c r="V17" s="7"/>
    </row>
    <row r="18" spans="22:22" x14ac:dyDescent="0.15">
      <c r="V18" s="7"/>
    </row>
    <row r="19" spans="22:22" x14ac:dyDescent="0.15">
      <c r="V19" s="7"/>
    </row>
    <row r="20" spans="22:22" x14ac:dyDescent="0.15">
      <c r="V20" s="7"/>
    </row>
    <row r="21" spans="22:22" x14ac:dyDescent="0.15">
      <c r="V21" s="7"/>
    </row>
  </sheetData>
  <mergeCells count="2">
    <mergeCell ref="A2:N2"/>
    <mergeCell ref="A1:N1"/>
  </mergeCells>
  <phoneticPr fontId="5" type="noConversion"/>
  <dataValidations count="15">
    <dataValidation type="list" allowBlank="1" showInputMessage="1" showErrorMessage="1" sqref="E4">
      <formula1>"男,女"</formula1>
    </dataValidation>
    <dataValidation type="list" allowBlank="1" showInputMessage="1" showErrorMessage="1" sqref="G4">
      <formula1>"中国"</formula1>
    </dataValidation>
    <dataValidation type="list" allowBlank="1" showInputMessage="1" showErrorMessage="1" sqref="I4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K4">
      <formula1>"中国共产党党员,中国共产党预备党员,中国共产主义青年团团员,中国国民党革命委员会会员,中国民主同盟盟员,中国民主建国会会员,中国民主促进会会员,中国农工民主党党员,中国致公党党员,九三学社社员,台湾民主自治同盟盟员,无党派民主人士,群众"</formula1>
    </dataValidation>
    <dataValidation type="list" allowBlank="1" showInputMessage="1" showErrorMessage="1" sqref="N4">
      <formula1>"中华人民共和国居民身份证,军人证件,港澳台身份证件,华侨身份证,外籍护照"</formula1>
    </dataValidation>
    <dataValidation type="list" allowBlank="1" showInputMessage="1" showErrorMessage="1" sqref="Y1:Y1048576">
      <formula1>"汉语国际教育,翻译,机械工程,仪器仪表工程,材料工程,动力工程,电气工程,电子与通信工程,控制工程,计算机技术,化学工程,地质工程,石油与天然气工程,项目管理,工商管理硕士,会计硕士"</formula1>
    </dataValidation>
    <dataValidation type="list" allowBlank="1" showInputMessage="1" showErrorMessage="1" sqref="AB4">
      <formula1>"全国统考（联考）,推荐免试,单独考试,在职人员攻读硕士学位全国联考（MBA，工程硕士等）,同等学力（临床医学等）,招生单位自主考试（软件工程等领域工程硕士）,其它"</formula1>
    </dataValidation>
    <dataValidation type="list" allowBlank="1" showInputMessage="1" showErrorMessage="1" sqref="AN4">
      <formula1>"基础研究,应用研究,综合研究,其它"</formula1>
    </dataValidation>
    <dataValidation type="list" allowBlank="1" showInputMessage="1" showErrorMessage="1" sqref="AP4">
      <formula1>"973、863项目,国家社科规划、基金项目,教育部人文、社会科学研究项目,国家自然科学基金项目,中央、国家各部门项目,省（自治区、直辖市）项目,国际合作研究项目,与港、澳、台合作研究项目,企、事业单位委托项目,外资项目,学校自选项目,国防项目,非立项,其他"</formula1>
    </dataValidation>
    <dataValidation type="list" allowBlank="1" showInputMessage="1" showErrorMessage="1" sqref="AR4">
      <formula1>"哲学学士学位,经济学学士学位,法学学士学位,教育学学士学位,文学学士学位,历史学学士学位,理学学士学位,工学学士学位,农学学士学位,医学学士学位,军事学学士学位,管理学学士学位,艺术学学士学位,建筑学学士专业学位,无,境外"</formula1>
    </dataValidation>
    <dataValidation type="list" allowBlank="1" showInputMessage="1" showErrorMessage="1" sqref="AY4">
      <formula1>"就业,待业,继续求学,出国,其它"</formula1>
    </dataValidation>
    <dataValidation type="list" allowBlank="1" showInputMessage="1" showErrorMessage="1" sqref="BA4">
      <formula1>"行政单位,科研设计单位,高等学校,其它教学单位,医疗卫生单位,其它事业单位,国有企业,三资企业,民营企业,其它企业,部队,其它"</formula1>
    </dataValidation>
    <dataValidation type="list" allowBlank="1" showInputMessage="1" showErrorMessage="1" sqref="BE4">
      <formula1>"教学与（或）科研,管理,其他"</formula1>
    </dataValidation>
    <dataValidation type="list" allowBlank="1" showInputMessage="1" showErrorMessage="1" sqref="W1:W1048576">
      <formula1>"汉语国际教育硕士专业学位,翻译硕士专业学位,工程硕士专业学位,工商管理硕士专业学位,会计硕士专业学位"</formula1>
    </dataValidation>
    <dataValidation type="list" allowBlank="1" showInputMessage="1" showErrorMessage="1" sqref="AT1:AT1048576">
      <formula1>"硕士研究生,本科毕业,本科结业,专科毕业生,其他"</formula1>
    </dataValidation>
  </dataValidations>
  <hyperlinks>
    <hyperlink ref="BJ4" r:id="rId1"/>
  </hyperlinks>
  <pageMargins left="0.75" right="0.75" top="1" bottom="1" header="0.51180555555555596" footer="0.51180555555555596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硕士学位基本数据汇总表（专业学位）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2017-07-13T07:57:00Z</dcterms:created>
  <dcterms:modified xsi:type="dcterms:W3CDTF">2019-05-06T09:53:08Z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